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E5EC7C8-1523-4060-8915-DB306D432F8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FCE3E1D3-6E21-4DD2-956A-33634B1FE3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L17" authorId="0" shapeId="0" xr:uid="{30FCAF6C-8909-4C9B-8EB3-2608B14E78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69" authorId="0" shapeId="0" xr:uid="{F445D584-C45A-4D21-8599-D6407CF8AE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<sst xmlns="http://schemas.openxmlformats.org/spreadsheetml/2006/main" count="386" uniqueCount="386">
  <si>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</si>
  <si>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</si>
  <si>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</si>
  <si>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</si>
  <si>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</si>
  <si>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</si>
  <si>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</si>
  <si>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</si>
  <si>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</si>
  <si>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</si>
  <si>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</si>
  <si>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</si>
  <si>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</si>
  <si>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</si>
  <si>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</si>
  <si>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</si>
  <si>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</si>
  <si>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</si>
  <si>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</si>
  <si>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</si>
  <si>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</si>
  <si>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</si>
  <si>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</si>
  <si>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</si>
  <si>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</si>
  <si>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</si>
  <si>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</si>
  <si>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</si>
  <si>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</si>
  <si>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</si>
  <si>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</si>
  <si>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</si>
  <si>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</si>
  <si>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</si>
  <si>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</si>
  <si>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</si>
  <si>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</si>
  <si>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</si>
  <si>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</si>
  <si>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</si>
  <si>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</si>
  <si>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</si>
  <si>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</si>
  <si>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</si>
  <si>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</si>
  <si>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</si>
  <si>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</si>
  <si>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</si>
  <si>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</si>
  <si>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</si>
  <si>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</si>
  <si>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</si>
  <si>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</si>
  <si>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</si>
  <si>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</si>
  <si>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</si>
  <si>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</si>
  <si>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</si>
  <si>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</si>
  <si>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</si>
  <si>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</si>
  <si>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</si>
  <si>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</si>
  <si>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</si>
  <si>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</si>
  <si>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</si>
  <si>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</si>
  <si>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</si>
  <si>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</si>
  <si>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</si>
  <si>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</si>
  <si>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</si>
  <si>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</si>
  <si>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</si>
  <si>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</si>
  <si>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</si>
  <si>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</si>
  <si>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</si>
  <si>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</si>
  <si>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</si>
  <si>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</si>
  <si>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</si>
  <si>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</si>
  <si>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</si>
  <si>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</si>
  <si>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</si>
  <si>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</si>
  <si>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</si>
  <si>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</si>
  <si>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</si>
  <si>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</si>
  <si>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</si>
  <si>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</si>
  <si>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</si>
  <si>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</si>
  <si>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</si>
  <si>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</si>
  <si>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</si>
  <si>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</si>
  <si>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</si>
  <si>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</si>
  <si>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</si>
  <si>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</si>
  <si>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</si>
  <si>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</si>
  <si>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</si>
  <si>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</si>
  <si>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</si>
  <si>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</si>
  <si>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</si>
  <si>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</si>
  <si>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</si>
  <si>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</si>
  <si>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</si>
  <si>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</si>
  <si>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</si>
  <si>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</si>
  <si>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</si>
  <si>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</si>
  <si>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</si>
  <si>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</si>
  <si>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</si>
  <si>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</si>
  <si>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</si>
  <si>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</si>
  <si>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</si>
  <si>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</si>
  <si>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</si>
  <si>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</si>
  <si>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</si>
  <si>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</si>
  <si>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</si>
  <si>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</si>
  <si>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</si>
  <si>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</si>
  <si>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</si>
  <si>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</si>
  <si>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</si>
  <si>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</si>
  <si>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</si>
  <si>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</si>
  <si>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</si>
  <si>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</si>
  <si>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</si>
  <si>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</si>
  <si>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</si>
  <si>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</si>
  <si>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</si>
  <si>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</si>
  <si>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</si>
  <si>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</si>
  <si>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</si>
  <si>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</si>
  <si>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</si>
  <si>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</si>
  <si>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</si>
  <si>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</si>
  <si>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</si>
  <si>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</si>
  <si>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</si>
  <si>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</si>
  <si>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</si>
  <si>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</si>
  <si>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</si>
  <si>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</si>
  <si>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</si>
  <si>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</si>
  <si>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</si>
  <si>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</si>
  <si>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</si>
  <si>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</si>
  <si>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</si>
  <si>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</si>
  <si>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</si>
  <si>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</si>
  <si>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</si>
  <si>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</si>
  <si>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</si>
  <si>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</si>
  <si>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</si>
  <si>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</si>
  <si>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</si>
  <si>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</si>
  <si>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</si>
  <si>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</si>
  <si>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</si>
  <si>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</si>
  <si>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</si>
  <si>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</si>
  <si>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</si>
  <si>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</si>
  <si>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</si>
  <si>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</si>
  <si>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</si>
  <si>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</si>
  <si>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</si>
  <si>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</si>
  <si>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</si>
  <si>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</si>
  <si>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</si>
  <si>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</si>
  <si>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</si>
  <si>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</si>
  <si>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</si>
  <si>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</si>
  <si>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</si>
  <si>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</si>
  <si>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</si>
  <si>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</si>
  <si>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</si>
  <si>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</si>
  <si>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</si>
  <si>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</si>
  <si>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</si>
  <si>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</si>
  <si>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</si>
  <si>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</si>
  <si>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</si>
  <si>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</si>
  <si>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</si>
  <si>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</si>
  <si>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</si>
  <si>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</si>
  <si>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</si>
  <si>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</si>
  <si>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</si>
  <si>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</si>
  <si>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</si>
  <si>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</si>
  <si>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</si>
  <si>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</si>
  <si>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</si>
  <si>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</si>
  <si>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</si>
  <si>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</si>
  <si>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</si>
  <si>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</si>
  <si>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</si>
  <si>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</si>
  <si>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</si>
  <si>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</si>
  <si>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</si>
  <si>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</si>
  <si>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</si>
  <si>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</si>
  <si>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</si>
  <si>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</si>
  <si>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</si>
  <si>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</si>
  <si>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</si>
  <si>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</si>
  <si>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</si>
  <si>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</si>
  <si>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</si>
  <si>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</si>
  <si>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</si>
  <si>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</si>
  <si>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</si>
  <si>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</si>
  <si>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</si>
  <si>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</si>
  <si>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</si>
  <si>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</si>
  <si>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</si>
  <si>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</si>
  <si>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</si>
  <si>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</si>
  <si>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</si>
  <si>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</si>
  <si>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</si>
  <si>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</si>
  <si>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</si>
  <si>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</si>
  <si>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</si>
  <si>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</si>
  <si>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</si>
  <si>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</si>
  <si>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</si>
  <si>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</si>
  <si>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</si>
  <si>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</si>
  <si>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</si>
  <si>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</si>
  <si>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</si>
  <si>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</si>
  <si>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</si>
  <si>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</si>
  <si>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</si>
  <si>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</si>
  <si>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</si>
  <si>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</si>
  <si>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</si>
  <si>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</si>
  <si>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</si>
  <si>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</si>
  <si>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</si>
  <si>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</si>
  <si>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</si>
  <si>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</si>
  <si>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</si>
  <si>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</si>
  <si>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</si>
  <si>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</si>
  <si>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</si>
  <si>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</si>
  <si>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</si>
  <si>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</si>
  <si>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</si>
  <si>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</si>
  <si>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</si>
  <si>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</si>
  <si>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</si>
  <si>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</si>
  <si>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</si>
  <si>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</si>
  <si>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</si>
  <si>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</si>
  <si>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</si>
  <si>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</si>
  <si>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</si>
  <si>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</si>
  <si>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</si>
  <si>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</si>
  <si>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</si>
  <si>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</si>
  <si>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</si>
  <si>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</si>
  <si>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</si>
  <si>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</si>
  <si>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</si>
  <si>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</si>
  <si>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</si>
  <si>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</si>
  <si>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</si>
  <si>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</si>
  <si>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</si>
  <si>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</si>
  <si>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</si>
  <si>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</si>
  <si>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</si>
  <si>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</si>
  <si>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</si>
  <si>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</si>
  <si>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</si>
  <si>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</si>
  <si>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</si>
  <si>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</si>
  <si>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</si>
  <si>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</si>
  <si>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</si>
  <si>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</si>
  <si>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</si>
  <si>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</si>
  <si>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</si>
  <si>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</si>
  <si>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</si>
  <si>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</si>
  <si>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</si>
  <si>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</si>
  <si>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</si>
  <si>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</si>
  <si>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</si>
  <si>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</si>
  <si>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</si>
  <si>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</si>
  <si>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</si>
  <si>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</si>
  <si>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</si>
  <si>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</si>
  <si>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</si>
  <si>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</si>
  <si>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</si>
  <si>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</si>
  <si>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</si>
  <si>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</si>
  <si>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</si>
  <si>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</si>
  <si>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</si>
  <si>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</si>
  <si>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</si>
  <si>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</si>
  <si>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</si>
  <si>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</si>
  <si>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</si>
  <si>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</si>
  <si>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02.09.2021 - BSM - 08.00 to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</si>
</sst>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4</v>
      </c>
      <c r="L6" s="2">
        <v>2</v>
      </c>
      <c r="N6" s="2">
        <f t="shared" si="0"/>
        <v>6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12</v>
      </c>
      <c r="L9" s="2">
        <v>42</v>
      </c>
      <c r="N9" s="2">
        <f t="shared" si="0"/>
        <v>54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692</v>
      </c>
      <c r="N11" s="2">
        <f t="shared" si="0"/>
        <v>692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2</v>
      </c>
      <c r="N17" s="2">
        <f t="shared" si="0"/>
        <v>4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7</v>
      </c>
      <c r="N20" s="2">
        <f t="shared" si="0"/>
        <v>7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6</v>
      </c>
      <c r="N26" s="2">
        <f t="shared" si="0"/>
        <v>6</v>
      </c>
    </row>
    <row r="27" spans="1:14" x14ac:dyDescent="0.25">
      <c r="A27" s="4">
        <v>36</v>
      </c>
      <c r="B27" s="9" t="s">
        <v>32</v>
      </c>
      <c r="G27" s="2">
        <v>115</v>
      </c>
      <c r="L27" s="2">
        <v>10</v>
      </c>
      <c r="N27" s="2">
        <f t="shared" si="0"/>
        <v>125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5</v>
      </c>
      <c r="N29" s="2">
        <f t="shared" si="0"/>
        <v>5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238</v>
      </c>
      <c r="N31" s="2">
        <f t="shared" si="0"/>
        <v>238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76</v>
      </c>
      <c r="L33" s="2">
        <v>8</v>
      </c>
      <c r="N33" s="2">
        <f t="shared" si="0"/>
        <v>84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</v>
      </c>
      <c r="N36" s="2">
        <f t="shared" si="0"/>
        <v>1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3</v>
      </c>
      <c r="L39" s="2">
        <v>1</v>
      </c>
      <c r="N39" s="2">
        <f t="shared" si="0"/>
        <v>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K61" s="2">
        <v>4</v>
      </c>
      <c r="N61" s="2">
        <f t="shared" si="0"/>
        <v>4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K69" s="2">
        <v>2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G70" s="2">
        <v>176</v>
      </c>
      <c r="L70" s="2">
        <v>24</v>
      </c>
      <c r="N70" s="2">
        <f t="shared" si="1"/>
        <v>200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10</v>
      </c>
      <c r="N72" s="2">
        <f t="shared" si="1"/>
        <v>10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L74" s="2">
        <v>2</v>
      </c>
      <c r="N74" s="2">
        <f t="shared" si="1"/>
        <v>8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57</v>
      </c>
      <c r="N81" s="2">
        <f t="shared" si="1"/>
        <v>57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1</v>
      </c>
      <c r="N87" s="2">
        <f t="shared" si="1"/>
        <v>1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</v>
      </c>
      <c r="N121" s="2">
        <f t="shared" si="1"/>
        <v>1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3</v>
      </c>
      <c r="N127" s="2">
        <f t="shared" si="1"/>
        <v>3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2</v>
      </c>
      <c r="N133" s="2">
        <f t="shared" si="2"/>
        <v>2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33</v>
      </c>
      <c r="N141" s="2">
        <f t="shared" si="2"/>
        <v>33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29</v>
      </c>
      <c r="N189" s="2">
        <f t="shared" si="2"/>
        <v>29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6</v>
      </c>
      <c r="L198" s="2">
        <v>2</v>
      </c>
      <c r="N198" s="2">
        <f t="shared" si="3"/>
        <v>8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8</v>
      </c>
      <c r="L201" s="2">
        <v>3</v>
      </c>
      <c r="N201" s="2">
        <f t="shared" si="3"/>
        <v>11</v>
      </c>
    </row>
    <row r="202" spans="1:14" x14ac:dyDescent="0.25">
      <c r="A202" s="4">
        <v>310</v>
      </c>
      <c r="B202" s="9" t="s">
        <v>91</v>
      </c>
      <c r="G202" s="2">
        <v>1</v>
      </c>
      <c r="N202" s="2">
        <f t="shared" si="3"/>
        <v>1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K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K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H234" s="2">
        <v>2</v>
      </c>
      <c r="N234" s="2">
        <f t="shared" si="3"/>
        <v>2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G236" s="2">
        <v>1</v>
      </c>
      <c r="N236" s="2">
        <f t="shared" si="3"/>
        <v>1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K249" s="2">
        <v>1</v>
      </c>
      <c r="N249" s="2">
        <f t="shared" si="3"/>
        <v>1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H265" s="2">
        <v>8</v>
      </c>
      <c r="N265" s="2">
        <f t="shared" si="4"/>
        <v>8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K277" s="2">
        <v>1</v>
      </c>
      <c r="L277" s="2">
        <v>1</v>
      </c>
      <c r="N277" s="2">
        <f t="shared" si="4"/>
        <v>2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N299" s="2">
        <f t="shared" si="4"/>
        <v>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G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H321" s="2">
        <v>1</v>
      </c>
      <c r="N321" s="2">
        <f t="shared" si="4"/>
        <v>1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1628</v>
      </c>
    </row>
    <row r="376" spans="1:14" x14ac:dyDescent="0.25">
      <c r="N376" s="2">
        <f>COUNTIF(N3:N373,"&gt;0")</f>
        <v>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2022-10-08T19:55:24Z</dcterms:modified>
</cp:coreProperties>
</file>